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<sst xmlns="http://schemas.openxmlformats.org/spreadsheetml/2006/main" count="23" uniqueCount="23">
  <si>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</si>
  <si>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</si>
  <si>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</si>
  <si>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</si>
  <si>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</si>
  <si>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</si>
  <si>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</si>
  <si>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</si>
  <si>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</si>
  <si>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</si>
  <si>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</si>
  <si>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</si>
  <si>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</si>
  <si>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</si>
  <si>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 xml:space="preserve">к решению Совета депутатов 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</si>
  <si>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</si>
  <si>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Постановление администрации Пудостьского сельского поселения от 30.12.2021 №631</t>
  </si>
  <si>
    <t>№       от                2023 года</t>
  </si>
  <si>
    <t>Распределение бюджетных ассигнований на реализацию  муниципальной программы на 2023 год и плановый период 2025 и 2026 годов</t>
  </si>
  <si>
    <t>Сумма на  2024 год, тыс.руб.</t>
  </si>
  <si>
    <t>Сумма на  2025 год, тыс.руб.</t>
  </si>
  <si>
    <t>Сумма на  2026 год, тыс.руб.</t>
  </si>
  <si>
    <t>Приложение   №5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</si>
</sst>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176" fontId="1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1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2" fontId="2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2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5"/>
  <sheetViews>
    <sheetView tabSelected="1" zoomScalePageLayoutView="0" workbookViewId="0" topLeftCell="A10">
      <selection activeCell="E3" sqref="E3:P3"/>
    </sheetView>
  </sheetViews>
  <sheetFormatPr defaultColWidth="9.00390625" defaultRowHeight="12.75"/>
  <cols>
    <col min="2" max="2" width="4.75390625" style="11" customWidth="1"/>
    <col min="3" max="3" width="25.375" style="0" customWidth="1"/>
    <col min="4" max="4" width="7.75390625" style="4" customWidth="1"/>
    <col min="5" max="5" width="18.375" style="9" customWidth="1"/>
    <col min="6" max="6" width="16.875" style="14" customWidth="1"/>
    <col min="7" max="7" width="12.625" style="3" hidden="1" customWidth="1"/>
    <col min="8" max="8" width="12.875" style="3" hidden="1" customWidth="1"/>
    <col min="9" max="9" width="11.75390625" style="3" hidden="1" customWidth="1"/>
    <col min="10" max="10" width="9.625" style="3" hidden="1" customWidth="1"/>
    <col min="11" max="11" width="15.75390625" style="3" hidden="1" customWidth="1"/>
    <col min="12" max="12" width="0.12890625" style="13" hidden="1" customWidth="1"/>
    <col min="13" max="13" width="15.75390625" style="3" hidden="1" customWidth="1"/>
    <col min="14" max="14" width="13.00390625" style="3" customWidth="1"/>
    <col min="15" max="15" width="12.00390625" style="3" customWidth="1"/>
    <col min="16" max="16" width="11.875" style="13" customWidth="1"/>
  </cols>
  <sheetData>
    <row r="1" ht="14.25" customHeight="1" hidden="1">
      <c r="E1" s="8"/>
    </row>
    <row r="2" ht="14.25" customHeight="1" hidden="1">
      <c r="E2" s="8"/>
    </row>
    <row r="3" spans="5:16" ht="21" customHeight="1">
      <c r="E3" s="35" t="s">
        <v>22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5:16" ht="21" customHeight="1">
      <c r="E4" s="37" t="s">
        <v>14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5:16" ht="20.25" customHeight="1">
      <c r="E5" s="37" t="s">
        <v>13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5:16" ht="18.75" customHeight="1">
      <c r="E6" s="38" t="s">
        <v>17</v>
      </c>
      <c r="F6" s="39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5:16" ht="17.25" customHeight="1">
      <c r="E7" s="24"/>
      <c r="F7" s="25"/>
      <c r="G7" s="25"/>
      <c r="H7" s="26"/>
      <c r="I7" s="22"/>
      <c r="J7" s="22"/>
      <c r="K7" s="21"/>
      <c r="L7" s="23"/>
      <c r="M7" s="21"/>
      <c r="N7" s="21"/>
      <c r="O7" s="21"/>
      <c r="P7" s="23"/>
    </row>
    <row r="8" spans="5:15" ht="13.5" customHeight="1">
      <c r="E8" s="8"/>
      <c r="F8" s="15"/>
      <c r="G8" s="10"/>
      <c r="H8" s="10"/>
      <c r="I8" s="10"/>
      <c r="J8" s="10"/>
      <c r="K8" s="10"/>
      <c r="M8" s="10"/>
      <c r="N8" s="10"/>
      <c r="O8" s="10"/>
    </row>
    <row r="9" ht="14.25" customHeight="1" hidden="1">
      <c r="E9" s="8"/>
    </row>
    <row r="10" spans="2:16" ht="43.5" customHeight="1">
      <c r="B10" s="34" t="s">
        <v>18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ht="4.5" customHeight="1" thickBot="1">
      <c r="E11" s="8"/>
    </row>
    <row r="12" ht="13.5" hidden="1" thickBot="1">
      <c r="E12" s="8"/>
    </row>
    <row r="13" spans="2:16" ht="86.25" customHeight="1">
      <c r="B13" s="27" t="s">
        <v>1</v>
      </c>
      <c r="C13" s="2" t="s">
        <v>0</v>
      </c>
      <c r="D13" s="5" t="s">
        <v>11</v>
      </c>
      <c r="E13" s="2" t="s">
        <v>12</v>
      </c>
      <c r="F13" s="28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19</v>
      </c>
      <c r="O13" s="18" t="s">
        <v>20</v>
      </c>
      <c r="P13" s="18" t="s">
        <v>21</v>
      </c>
    </row>
    <row r="14" spans="2:16" ht="225.75" customHeight="1">
      <c r="B14" s="20">
        <v>1</v>
      </c>
      <c r="C14" s="30" t="s">
        <v>15</v>
      </c>
      <c r="D14" s="6"/>
      <c r="E14" s="31" t="s">
        <v>16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29">
        <f>I14/H14*100</f>
        <v>109.375</v>
      </c>
      <c r="M14" s="12">
        <v>8918</v>
      </c>
      <c r="N14" s="33">
        <v>86541.2</v>
      </c>
      <c r="O14" s="33">
        <v>78201</v>
      </c>
      <c r="P14" s="32">
        <v>81001</v>
      </c>
    </row>
    <row r="15" spans="3:15" ht="12.75">
      <c r="C15" s="1"/>
      <c r="D15" s="7"/>
      <c r="M15" s="19"/>
      <c r="N15" s="19"/>
      <c r="O15" s="19"/>
    </row>
  </sheetData>
  <sheetProtection/>
  <mergeCells count="5">
    <mergeCell ref="B10:P10"/>
    <mergeCell ref="E3:P3"/>
    <mergeCell ref="E4:P4"/>
    <mergeCell ref="E5:P5"/>
    <mergeCell ref="E6:P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2023-11-13T07:34:42Z</cp:lastPrinted>
  <dcterms:created xsi:type="dcterms:W3CDTF">2007-10-24T16:11:44Z</dcterms:created>
  <dcterms:modified xsi:type="dcterms:W3CDTF">2023-11-13T07:34:50Z</dcterms:modified>
  <cp:category/>
  <cp:version/>
  <cp:contentType/>
  <cp:contentStatus/>
</cp:coreProperties>
</file>