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<sst xmlns="http://schemas.openxmlformats.org/spreadsheetml/2006/main" count="21" uniqueCount="21">
  <si>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</si>
  <si>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</si>
  <si>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</si>
  <si>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</si>
  <si>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</si>
  <si>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</si>
  <si>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</si>
  <si>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</si>
  <si>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</si>
  <si>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</si>
  <si>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</si>
  <si>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</si>
  <si>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</si>
  <si>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</si>
  <si>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>Постановление администрации Пудостьского сельского поселения от 13.10.2017 №463</t>
  </si>
  <si>
    <t xml:space="preserve">к решению Совета депутатов </t>
  </si>
  <si>
    <t>Распределение бюджетных ассигнований на реализацию  муниципальной программы  за счет средств местного бюджета  на 2022 год</t>
  </si>
  <si>
    <t>Сумма на  2022 год, тыс.руб.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</si>
  <si>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</si>
  <si>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№126 от 19 апреля 2022 года</t>
  </si>
  <si>
    <t>Приложение   №9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</si>
</sst>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/>
    </xf>
    <xf numFmtId="176" fontId="1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2" fontId="1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77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zoomScalePageLayoutView="0" workbookViewId="0" topLeftCell="A3">
      <selection activeCell="B3" sqref="B3:N15"/>
    </sheetView>
  </sheetViews>
  <sheetFormatPr defaultColWidth="9.00390625" defaultRowHeight="12.75"/>
  <cols>
    <col min="2" max="2" width="4.625" style="11" customWidth="1"/>
    <col min="3" max="3" width="37.875" style="0" customWidth="1"/>
    <col min="4" max="4" width="7.625" style="4" customWidth="1"/>
    <col min="5" max="5" width="18.50390625" style="9" customWidth="1"/>
    <col min="6" max="6" width="25.50390625" style="14" customWidth="1"/>
    <col min="7" max="7" width="12.50390625" style="3" hidden="1" customWidth="1"/>
    <col min="8" max="8" width="12.875" style="3" hidden="1" customWidth="1"/>
    <col min="9" max="9" width="11.625" style="3" hidden="1" customWidth="1"/>
    <col min="10" max="10" width="9.50390625" style="3" hidden="1" customWidth="1"/>
    <col min="11" max="11" width="15.625" style="3" hidden="1" customWidth="1"/>
    <col min="12" max="12" width="0.12890625" style="13" hidden="1" customWidth="1"/>
    <col min="13" max="13" width="15.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26"/>
      <c r="F3" s="36" t="s">
        <v>20</v>
      </c>
      <c r="G3" s="36"/>
      <c r="H3" s="36"/>
      <c r="I3" s="21"/>
      <c r="J3" s="21"/>
      <c r="K3" s="21"/>
      <c r="L3" s="22"/>
      <c r="M3" s="21"/>
      <c r="N3" s="22"/>
    </row>
    <row r="4" spans="5:14" ht="21" customHeight="1">
      <c r="E4" s="26"/>
      <c r="F4" s="27" t="s">
        <v>15</v>
      </c>
      <c r="G4" s="32"/>
      <c r="H4" s="32"/>
      <c r="I4" s="21"/>
      <c r="J4" s="21"/>
      <c r="K4" s="21"/>
      <c r="L4" s="22"/>
      <c r="M4" s="21"/>
      <c r="N4" s="22"/>
    </row>
    <row r="5" spans="5:14" ht="20.25" customHeight="1">
      <c r="E5" s="26"/>
      <c r="F5" s="27" t="s">
        <v>13</v>
      </c>
      <c r="G5" s="27"/>
      <c r="H5" s="28"/>
      <c r="I5" s="24"/>
      <c r="J5" s="24"/>
      <c r="K5" s="23"/>
      <c r="L5" s="25"/>
      <c r="M5" s="23"/>
      <c r="N5" s="25"/>
    </row>
    <row r="6" spans="5:14" ht="18.75" customHeight="1">
      <c r="E6" s="38" t="s">
        <v>19</v>
      </c>
      <c r="F6" s="39"/>
      <c r="G6" s="27"/>
      <c r="H6" s="28"/>
      <c r="I6" s="24"/>
      <c r="J6" s="24"/>
      <c r="K6" s="23"/>
      <c r="L6" s="25"/>
      <c r="M6" s="23"/>
      <c r="N6" s="25"/>
    </row>
    <row r="7" spans="5:14" ht="17.25" customHeight="1">
      <c r="E7" s="26"/>
      <c r="F7" s="27"/>
      <c r="G7" s="27"/>
      <c r="H7" s="28"/>
      <c r="I7" s="24"/>
      <c r="J7" s="24"/>
      <c r="K7" s="23"/>
      <c r="L7" s="25"/>
      <c r="M7" s="23"/>
      <c r="N7" s="25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37" t="s">
        <v>16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ht="4.5" customHeight="1" thickBot="1">
      <c r="E11" s="8"/>
    </row>
    <row r="12" ht="13.5" hidden="1" thickBot="1">
      <c r="E12" s="8"/>
    </row>
    <row r="13" spans="2:14" ht="86.25" customHeight="1">
      <c r="B13" s="29" t="s">
        <v>1</v>
      </c>
      <c r="C13" s="2" t="s">
        <v>0</v>
      </c>
      <c r="D13" s="5" t="s">
        <v>11</v>
      </c>
      <c r="E13" s="2" t="s">
        <v>12</v>
      </c>
      <c r="F13" s="30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17</v>
      </c>
    </row>
    <row r="14" spans="2:14" ht="138" customHeight="1">
      <c r="B14" s="20">
        <v>1</v>
      </c>
      <c r="C14" s="33" t="s">
        <v>18</v>
      </c>
      <c r="D14" s="6"/>
      <c r="E14" s="34" t="s">
        <v>14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1">
        <f>I14/H14*100</f>
        <v>109.375</v>
      </c>
      <c r="M14" s="12">
        <v>8918</v>
      </c>
      <c r="N14" s="35">
        <v>111732.8</v>
      </c>
    </row>
    <row r="15" spans="3:13" ht="12.75">
      <c r="C15" s="1"/>
      <c r="D15" s="7"/>
      <c r="M15" s="19"/>
    </row>
  </sheetData>
  <sheetProtection/>
  <mergeCells count="3">
    <mergeCell ref="F3:H3"/>
    <mergeCell ref="B10:N10"/>
    <mergeCell ref="E6:F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2020-01-17T14:33:32Z</cp:lastPrinted>
  <dcterms:created xsi:type="dcterms:W3CDTF">2007-10-24T16:11:44Z</dcterms:created>
  <dcterms:modified xsi:type="dcterms:W3CDTF">2022-05-04T12:17:40Z</dcterms:modified>
  <cp:category/>
  <cp:version/>
  <cp:contentType/>
  <cp:contentStatus/>
</cp:coreProperties>
</file>